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42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<sst xmlns="http://schemas.openxmlformats.org/spreadsheetml/2006/main" count="15" uniqueCount="12">
  <si>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A</t>
  </si>
  <si>
    <t>B</t>
  </si>
  <si>
    <t>C</t>
  </si>
  <si>
    <t>Исходный вектор вероят.</t>
  </si>
  <si>
    <t>Расчетный вектор вероят.</t>
  </si>
  <si>
    <t>Матрица перехода</t>
  </si>
  <si>
    <t>Программка прототип разновидности цепей Маркова</t>
  </si>
  <si>
    <t>Через некоторое время вместо A50 A 45, B 4 C 1; B20 B 6 A 8 C 6; C30 C 6 A 21 B 3</t>
  </si>
  <si>
    <t>Три слоя: на мом. Времени всего встречено 100 слоев, из них A 50 B 20 C 30</t>
  </si>
  <si>
    <t>Считаются вероятности в долях единицы в сумме по строкам 1 и хитро множатся с исх. Вектором, получается расчет.</t>
  </si>
  <si>
    <t>Области применения обширны вплоть до анализа ДЗЗ и распознавания "образов" подумайте куда можно применить!</t>
  </si>
  <si>
    <t>Так со временем человек подбирает модели для разных участков, тем и "скважин"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</si>
</sst>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20.875" style="0" customWidth="1"/>
  </cols>
  <sheetData>
    <row r="2" spans="2:7" ht="12.75">
      <c r="B2" s="6" t="s">
        <v>6</v>
      </c>
      <c r="C2" s="6"/>
      <c r="D2" s="6"/>
      <c r="E2" s="6"/>
      <c r="F2" s="6"/>
      <c r="G2" s="6"/>
    </row>
    <row r="3" ht="12.75">
      <c r="A3" t="s">
        <v>10</v>
      </c>
    </row>
    <row r="4" spans="1:11" ht="12.75">
      <c r="A4" s="6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3:5" ht="13.5" thickBot="1">
      <c r="C7" s="5" t="s">
        <v>0</v>
      </c>
      <c r="D7" s="5" t="s">
        <v>1</v>
      </c>
      <c r="E7" s="5" t="s">
        <v>2</v>
      </c>
    </row>
    <row r="8" spans="1:5" ht="13.5" thickBot="1">
      <c r="A8" s="6" t="s">
        <v>3</v>
      </c>
      <c r="B8" s="7"/>
      <c r="C8" s="1">
        <v>0.5</v>
      </c>
      <c r="D8" s="2">
        <v>0.2</v>
      </c>
      <c r="E8" s="3">
        <v>0.3</v>
      </c>
    </row>
    <row r="9" spans="1:5" ht="12.75">
      <c r="A9" s="6" t="s">
        <v>5</v>
      </c>
      <c r="B9" s="4" t="s">
        <v>0</v>
      </c>
      <c r="C9">
        <v>0.9</v>
      </c>
      <c r="D9">
        <v>0.08</v>
      </c>
      <c r="E9">
        <v>0.02</v>
      </c>
    </row>
    <row r="10" spans="1:5" ht="12.75">
      <c r="A10" s="6"/>
      <c r="B10" s="4" t="s">
        <v>1</v>
      </c>
      <c r="C10">
        <v>0.4</v>
      </c>
      <c r="D10">
        <v>0.3</v>
      </c>
      <c r="E10">
        <v>0.3</v>
      </c>
    </row>
    <row r="11" spans="1:5" ht="12.75">
      <c r="A11" s="6"/>
      <c r="B11" s="4" t="s">
        <v>2</v>
      </c>
      <c r="C11">
        <v>0.7</v>
      </c>
      <c r="D11">
        <v>0.1</v>
      </c>
      <c r="E11">
        <v>0.2</v>
      </c>
    </row>
    <row r="12" ht="13.5" thickBot="1"/>
    <row r="13" spans="1:5" ht="13.5" thickBot="1">
      <c r="A13" s="6" t="s">
        <v>4</v>
      </c>
      <c r="B13" s="7"/>
      <c r="C13" s="1">
        <f>PRODUCT(C8,C9)+PRODUCT(D8,C10)+PRODUCT(E8,C11)</f>
        <v>0.74</v>
      </c>
      <c r="D13" s="2">
        <f>PRODUCT(C8,D9)+PRODUCT(D8,D10)+PRODUCT(E8,D11)</f>
        <v>0.13</v>
      </c>
      <c r="E13" s="3">
        <f>PRODUCT(C8,E9)+PRODUCT(D8,E10)+PRODUCT(E8,E11)</f>
        <v>0.13</v>
      </c>
    </row>
    <row r="15" spans="2:8" ht="12.75">
      <c r="B15" s="8" t="s">
        <v>11</v>
      </c>
      <c r="C15" s="8"/>
      <c r="D15" s="8"/>
      <c r="E15" s="8"/>
      <c r="F15" s="8"/>
      <c r="G15" s="8"/>
      <c r="H15" s="8"/>
    </row>
  </sheetData>
  <mergeCells count="7">
    <mergeCell ref="B2:G2"/>
    <mergeCell ref="A8:B8"/>
    <mergeCell ref="A13:B13"/>
    <mergeCell ref="A9:A11"/>
    <mergeCell ref="A4:K4"/>
    <mergeCell ref="A5:K5"/>
    <mergeCell ref="A6:K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2010-11-18T18:50:08Z</dcterms:created>
  <dcterms:modified xsi:type="dcterms:W3CDTF">2010-11-19T08:42:47Z</dcterms:modified>
  <cp:category/>
  <cp:version/>
  <cp:contentType/>
  <cp:contentStatus/>
</cp:coreProperties>
</file>